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1 DEFINITIVOS NUEVO FORMATO\"/>
    </mc:Choice>
  </mc:AlternateContent>
  <xr:revisionPtr revIDLastSave="0" documentId="13_ncr:1_{2A008005-5DF2-41A6-8F4D-AFD2E1176E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_FilterDatabase" localSheetId="4" hidden="1">Tabla_391987!$A$4:$D$33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<sst xmlns="http://schemas.openxmlformats.org/spreadsheetml/2006/main" count="532" uniqueCount="203">
  <si>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</si>
  <si>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</si>
  <si>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</si>
  <si>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</si>
  <si>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</si>
  <si>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</si>
  <si>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</si>
  <si>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</si>
  <si>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</si>
  <si>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</si>
  <si>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</si>
  <si>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</si>
  <si>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</si>
  <si>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</si>
  <si>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</si>
  <si>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</si>
  <si>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</si>
  <si>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</si>
  <si>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</si>
  <si>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</si>
  <si>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</si>
  <si>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</si>
  <si>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</si>
  <si>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</si>
  <si>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</si>
  <si>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</si>
  <si>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</si>
  <si>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</si>
  <si>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</si>
  <si>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</si>
  <si>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</si>
  <si>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</si>
  <si>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</si>
  <si>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</si>
  <si>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</si>
  <si>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</si>
  <si>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</si>
  <si>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</si>
  <si>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</si>
  <si>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</si>
  <si>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</si>
  <si>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</si>
  <si>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</si>
  <si>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</si>
  <si>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</si>
  <si>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</si>
  <si>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</si>
  <si>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</si>
  <si>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</si>
  <si>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</si>
  <si>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</si>
  <si>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</si>
  <si>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</si>
  <si>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</si>
  <si>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</si>
  <si>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</si>
  <si>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</si>
  <si>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</si>
  <si>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</si>
  <si>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</si>
  <si>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</si>
  <si>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</si>
  <si>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</si>
  <si>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</si>
  <si>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</si>
  <si>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</si>
  <si>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</si>
  <si>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</si>
  <si>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</si>
  <si>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</si>
  <si>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</si>
  <si>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</si>
  <si>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</si>
  <si>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</si>
  <si>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</si>
  <si>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</si>
  <si>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</si>
  <si>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</si>
  <si>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</si>
  <si>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</si>
  <si>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</si>
  <si>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</si>
  <si>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</si>
  <si>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</si>
  <si>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</si>
  <si>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</si>
  <si>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</si>
  <si>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</si>
  <si>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</si>
  <si>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</si>
  <si>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</si>
  <si>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</si>
  <si>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</si>
  <si>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</si>
  <si>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</si>
  <si>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</si>
  <si>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</si>
  <si>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</si>
  <si>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</si>
  <si>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</si>
  <si>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</si>
  <si>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</si>
  <si>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</si>
  <si>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</si>
  <si>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</si>
  <si>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</si>
  <si>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</si>
  <si>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</si>
  <si>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</si>
  <si>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</si>
  <si>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</si>
  <si>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</si>
  <si>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</si>
  <si>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</si>
  <si>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</si>
  <si>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</si>
  <si>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</si>
  <si>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</si>
  <si>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</si>
  <si>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PASAJES Y VIATICOS NACIONALES (CASETAS)</t>
  </si>
  <si>
    <t>ANALISTA</t>
  </si>
  <si>
    <t>DIRECCIÓN JURÍDICA</t>
  </si>
  <si>
    <t>DIRECCION DE ORGANIZACIÓN Y ESTADISTICA ELECTORAL</t>
  </si>
  <si>
    <t>HECTOR HUGO</t>
  </si>
  <si>
    <t>VEGA</t>
  </si>
  <si>
    <t>CHAVEZ</t>
  </si>
  <si>
    <t>DIRECCION DE ADMINISTRACION</t>
  </si>
  <si>
    <t>AUXILIAR DE INVENTARIOS</t>
  </si>
  <si>
    <t xml:space="preserve">JOSE ADRIAN </t>
  </si>
  <si>
    <t>LUCIO</t>
  </si>
  <si>
    <t>ARAUJO</t>
  </si>
  <si>
    <t>RODRIGUEZ</t>
  </si>
  <si>
    <t>Primer apellido</t>
  </si>
  <si>
    <t>SUPERVISORA / SUPERVISOR DE ADECUACIONES Y MANTENIMIENTO DE LAS CME´S</t>
  </si>
  <si>
    <t>MARIO</t>
  </si>
  <si>
    <t>REYNOSA</t>
  </si>
  <si>
    <t>RIVERA</t>
  </si>
  <si>
    <t xml:space="preserve">ROGELIO </t>
  </si>
  <si>
    <t xml:space="preserve">ORDOÑEZ </t>
  </si>
  <si>
    <t>ACUDEN A REALIZAR TRABAJOS DE MANTENIMIENTO</t>
  </si>
  <si>
    <t>ASISTENTE DE INVENTARIOS</t>
  </si>
  <si>
    <t xml:space="preserve">ABRAHAM GERARDO </t>
  </si>
  <si>
    <t xml:space="preserve">SOLANO </t>
  </si>
  <si>
    <t>TANGUMA</t>
  </si>
  <si>
    <t>ACUDE A REALIZAR LA ENTREGA DE INMUEBLE</t>
  </si>
  <si>
    <t>CADEREYTA Y CHINA</t>
  </si>
  <si>
    <t>LOS HERRERAS</t>
  </si>
  <si>
    <t>ACUDE A REALIZAR DILIGENCIAS FORANEAS</t>
  </si>
  <si>
    <t>CADEREYTA JIMENEZ</t>
  </si>
  <si>
    <t>MONTEMORELOS</t>
  </si>
  <si>
    <t>COORDINADOR / COORDINADORA DE ORGANIZACIÓN ELECTORAL (A)</t>
  </si>
  <si>
    <t xml:space="preserve">HERIBERTO </t>
  </si>
  <si>
    <t>PUENTE</t>
  </si>
  <si>
    <t>SALAZAR</t>
  </si>
  <si>
    <t>ACUDEN A RALIZAR VISITA DE SEGUIMIENTO EN LA CME</t>
  </si>
  <si>
    <t>GRAL. ZUAZUA</t>
  </si>
  <si>
    <t>ACUDEN A REALIZAR MANTENIMIENTO PREVENTIVO A LA BODEGA REGIONAL</t>
  </si>
  <si>
    <t>GRAL. TERAN</t>
  </si>
  <si>
    <t>ACUDEN A REALIZAR MANTENIMIENTO A LA BODEGA REGIONAL</t>
  </si>
  <si>
    <t>ACUDEN A REALIZAR AUDITORIA</t>
  </si>
  <si>
    <t>CERRALVO</t>
  </si>
  <si>
    <t>CIENEGA DE FLORES</t>
  </si>
  <si>
    <t>GALEANA</t>
  </si>
  <si>
    <t>ACUDE A REALIZAR LA ENTREGA DE LLAVES DEL INMUEBLE SEDE DE LA CME DE DR. ARROYO</t>
  </si>
  <si>
    <t>DR. ARROYO</t>
  </si>
  <si>
    <t>CARLOS ALDAIR</t>
  </si>
  <si>
    <t>ALVAREZ</t>
  </si>
  <si>
    <t>HERRERA</t>
  </si>
  <si>
    <t>ALLENDE Y MONTEMORELOS</t>
  </si>
  <si>
    <t>http://viaticos.transparenciaceenl.mx/indice/VIATICOS%202021/VIATICOS%20DICIEMBRE%202021/FACTURAS/28020.pdf</t>
  </si>
  <si>
    <t>http://viaticos.transparenciaceenl.mx/indice/VIATICOS%202021/VIATICOS%20DICIEMBRE%202021/FACTURAS/28044.pdf</t>
  </si>
  <si>
    <t>http://viaticos.transparenciaceenl.mx/indice/VIATICOS%202021/VIATICOS%20DICIEMBRE%202021/FACTURAS/28083.pdf</t>
  </si>
  <si>
    <t>http://viaticos.transparenciaceenl.mx/indice/VIATICOS%202021/VIATICOS%20DICIEMBRE%202021/FACTURAS/28140.pdf</t>
  </si>
  <si>
    <t>http://viaticos.transparenciaceenl.mx/indice/VIATICOS%202021/VIATICOS%20DICIEMBRE%202021/FACTURAS/28141.pdf</t>
  </si>
  <si>
    <t>http://viaticos.transparenciaceenl.mx/indice/VIATICOS%202021/VIATICOS%20DICIEMBRE%202021/FACTURAS/28147.pdf</t>
  </si>
  <si>
    <t>http://viaticos.transparenciaceenl.mx/indice/VIATICOS%202021/VIATICOS%20DICIEMBRE%202021/FACTURAS/28170.pdf</t>
  </si>
  <si>
    <t>http://viaticos.transparenciaceenl.mx/indice/VIATICOS%202021/VIATICOS%20DICIEMBRE%202021/FACTURAS/28171.pdf</t>
  </si>
  <si>
    <t>http://viaticos.transparenciaceenl.mx/indice/VIATICOS%202021/VIATICOS%20DICIEMBRE%202021/FACTURAS/28188.pdf</t>
  </si>
  <si>
    <t>http://viaticos.transparenciaceenl.mx/indice/VIATICOS%202021/VIATICOS%20DICIEMBRE%202021/FACTURAS/28197.pdf</t>
  </si>
  <si>
    <t>http://viaticos.transparenciaceenl.mx/indice/VIATICOS%202021/VIATICOS%20DICIEMBRE%202021/FACTURAS/28238.pdf</t>
  </si>
  <si>
    <t>http://viaticos.transparenciaceenl.mx/indice/VIATICOS%202021/VIATICOS%20DICIEMBRE%202021/FACTURAS/28247.pdf</t>
  </si>
  <si>
    <t>http://viaticos.transparenciaceenl.mx/indice/VIATICOS%202021/VIATICOS%20DICIEMBRE%202021/FACTURAS/28248.pdf</t>
  </si>
  <si>
    <t>http://viaticos.transparenciaceenl.mx/indice/VIATICOS%202021/VIATICOS%20DICIEMBRE%202021/FACTURAS/28249.pdf</t>
  </si>
  <si>
    <t>http://viaticos.transparenciaceenl.mx/indice/VIATICOS%202021/VIATICOS%20DICIEMBRE%202021/FACTURAS/28262.pdf</t>
  </si>
  <si>
    <t>http://viaticos.transparenciaceenl.mx/indice/VIATICOS%202021/VIATICOS%20DICIEMBRE%202021/FACTURAS/28264.pdf</t>
  </si>
  <si>
    <t>http://viaticos.transparenciaceenl.mx/indice/VIATICOS%202021/VIATICOS%20DICIEMBRE%202021/FACTURAS/28314.pdf</t>
  </si>
  <si>
    <t>http://viaticos.transparenciaceenl.mx/indice/VIATICOS%202021/VIATICOS%20DICIEMBRE%202021/INFORMES/INFO%2028020.pdf</t>
  </si>
  <si>
    <t>http://viaticos.transparenciaceenl.mx/indice/VIATICOS%202021/VIATICOS%20DICIEMBRE%202021/INFORMES/INFO%2028044.pdf</t>
  </si>
  <si>
    <t>http://viaticos.transparenciaceenl.mx/indice/VIATICOS%202021/VIATICOS%20DICIEMBRE%202021/INFORMES/INFO%2028083.pdf</t>
  </si>
  <si>
    <t>http://viaticos.transparenciaceenl.mx/indice/VIATICOS%202021/VIATICOS%20DICIEMBRE%202021/INFORMES/INFO%2028140.pdf</t>
  </si>
  <si>
    <t>http://viaticos.transparenciaceenl.mx/indice/VIATICOS%202021/VIATICOS%20DICIEMBRE%202021/INFORMES/INFO%2028141.pdf</t>
  </si>
  <si>
    <t>http://viaticos.transparenciaceenl.mx/indice/VIATICOS%202021/VIATICOS%20DICIEMBRE%202021/INFORMES/INFO%2028147.pdf</t>
  </si>
  <si>
    <t>http://viaticos.transparenciaceenl.mx/indice/VIATICOS%202021/VIATICOS%20DICIEMBRE%202021/INFORMES/INFO%2028170.pdf</t>
  </si>
  <si>
    <t>http://viaticos.transparenciaceenl.mx/indice/VIATICOS%202021/VIATICOS%20DICIEMBRE%202021/INFORMES/INFO%2028171.pdf</t>
  </si>
  <si>
    <t>http://viaticos.transparenciaceenl.mx/indice/VIATICOS%202021/VIATICOS%20DICIEMBRE%202021/INFORMES/INFO%2028188.pdf</t>
  </si>
  <si>
    <t>http://viaticos.transparenciaceenl.mx/indice/VIATICOS%202021/VIATICOS%20DICIEMBRE%202021/INFORMES/INFO%2028197.pdf</t>
  </si>
  <si>
    <t>http://viaticos.transparenciaceenl.mx/indice/VIATICOS%202021/VIATICOS%20DICIEMBRE%202021/INFORMES/INFO%2028238.pdf</t>
  </si>
  <si>
    <t>http://viaticos.transparenciaceenl.mx/indice/VIATICOS%202021/VIATICOS%20DICIEMBRE%202021/INFORMES/INFO%2028247.pdf</t>
  </si>
  <si>
    <t>http://viaticos.transparenciaceenl.mx/indice/VIATICOS%202021/VIATICOS%20DICIEMBRE%202021/INFORMES/INFO%2028248.pdf</t>
  </si>
  <si>
    <t>http://viaticos.transparenciaceenl.mx/indice/VIATICOS%202021/VIATICOS%20DICIEMBRE%202021/INFORMES/INFO%2028249.pdf</t>
  </si>
  <si>
    <t>http://viaticos.transparenciaceenl.mx/indice/VIATICOS%202021/VIATICOS%20DICIEMBRE%202021/INFORMES/INFO%2028262.pdf</t>
  </si>
  <si>
    <t>http://viaticos.transparenciaceenl.mx/indice/VIATICOS%202021/VIATICOS%20DICIEMBRE%202021/INFORMES/INFO%2028264.pdf</t>
  </si>
  <si>
    <t>http://viaticos.transparenciaceenl.mx/indice/VIATICOS%202021/VIATICOS%20DICIEMBRE%202021/INFORMES/INFO%2028314.pdf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</si>
</sst>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2"/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" xfId="2" applyFont="1" applyFill="1" applyBorder="1" applyAlignment="1" applyProtection="1">
      <alignment horizontal="center" vertical="center"/>
    </xf>
    <xf numFmtId="0" fontId="7" fillId="0" borderId="1" xfId="0" applyFont="1" applyFill="1" applyBorder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/>
    <xf numFmtId="2" fontId="4" fillId="0" borderId="1" xfId="1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center"/>
    </xf>
    <xf numFmtId="2" fontId="4" fillId="0" borderId="1" xfId="1" applyNumberFormat="1" applyFont="1" applyFill="1" applyBorder="1" applyAlignment="1" applyProtection="1">
      <alignment vertical="center"/>
    </xf>
    <xf numFmtId="2" fontId="4" fillId="0" borderId="1" xfId="1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6" fillId="0" borderId="1" xfId="3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85546875" customWidth="1"/>
    <col min="7" max="7" width="24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1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132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30" customFormat="1" ht="70.5" customHeight="1" x14ac:dyDescent="0.25">
      <c r="A8" s="14">
        <v>2021</v>
      </c>
      <c r="B8" s="5">
        <v>44531</v>
      </c>
      <c r="C8" s="5">
        <v>44561</v>
      </c>
      <c r="D8" s="6" t="s">
        <v>93</v>
      </c>
      <c r="E8" s="24">
        <v>1050</v>
      </c>
      <c r="F8" s="24" t="s">
        <v>133</v>
      </c>
      <c r="G8" s="24" t="s">
        <v>133</v>
      </c>
      <c r="H8" s="24" t="s">
        <v>126</v>
      </c>
      <c r="I8" s="24" t="s">
        <v>134</v>
      </c>
      <c r="J8" s="24" t="s">
        <v>135</v>
      </c>
      <c r="K8" s="24" t="s">
        <v>136</v>
      </c>
      <c r="L8" s="8" t="s">
        <v>100</v>
      </c>
      <c r="M8" s="9" t="s">
        <v>139</v>
      </c>
      <c r="N8" s="10" t="s">
        <v>102</v>
      </c>
      <c r="O8" s="4">
        <v>4</v>
      </c>
      <c r="P8" s="35">
        <v>400</v>
      </c>
      <c r="Q8" s="4" t="s">
        <v>114</v>
      </c>
      <c r="R8" s="7" t="s">
        <v>115</v>
      </c>
      <c r="S8" s="4" t="s">
        <v>116</v>
      </c>
      <c r="T8" s="4" t="s">
        <v>114</v>
      </c>
      <c r="U8" s="4" t="s">
        <v>115</v>
      </c>
      <c r="V8" s="9" t="s">
        <v>145</v>
      </c>
      <c r="W8" s="9" t="s">
        <v>139</v>
      </c>
      <c r="X8" s="11">
        <v>44504</v>
      </c>
      <c r="Y8" s="11">
        <v>44506</v>
      </c>
      <c r="Z8" s="4">
        <v>28020</v>
      </c>
      <c r="AA8" s="23">
        <v>759</v>
      </c>
      <c r="AB8" s="23">
        <v>0</v>
      </c>
      <c r="AC8" s="11">
        <v>44532</v>
      </c>
      <c r="AD8" s="40" t="s">
        <v>186</v>
      </c>
      <c r="AE8" s="4">
        <v>28020</v>
      </c>
      <c r="AF8" s="19" t="s">
        <v>117</v>
      </c>
      <c r="AG8" s="7" t="s">
        <v>118</v>
      </c>
      <c r="AH8" s="15">
        <v>44571</v>
      </c>
      <c r="AI8" s="15">
        <v>44561</v>
      </c>
      <c r="AJ8" s="16"/>
    </row>
    <row r="9" spans="1:36" s="30" customFormat="1" ht="86.25" customHeight="1" x14ac:dyDescent="0.25">
      <c r="A9" s="14">
        <v>2021</v>
      </c>
      <c r="B9" s="5">
        <v>44531</v>
      </c>
      <c r="C9" s="5">
        <v>44561</v>
      </c>
      <c r="D9" s="6" t="s">
        <v>93</v>
      </c>
      <c r="E9" s="24">
        <v>1055</v>
      </c>
      <c r="F9" s="24" t="s">
        <v>127</v>
      </c>
      <c r="G9" s="24" t="s">
        <v>127</v>
      </c>
      <c r="H9" s="24" t="s">
        <v>126</v>
      </c>
      <c r="I9" s="24" t="s">
        <v>128</v>
      </c>
      <c r="J9" s="24" t="s">
        <v>129</v>
      </c>
      <c r="K9" s="24" t="s">
        <v>130</v>
      </c>
      <c r="L9" s="8" t="s">
        <v>100</v>
      </c>
      <c r="M9" s="9" t="s">
        <v>144</v>
      </c>
      <c r="N9" s="10" t="s">
        <v>102</v>
      </c>
      <c r="O9" s="14">
        <v>0</v>
      </c>
      <c r="P9" s="35">
        <v>0</v>
      </c>
      <c r="Q9" s="14" t="s">
        <v>114</v>
      </c>
      <c r="R9" s="9" t="s">
        <v>115</v>
      </c>
      <c r="S9" s="14" t="s">
        <v>116</v>
      </c>
      <c r="T9" s="14" t="s">
        <v>114</v>
      </c>
      <c r="U9" s="14" t="s">
        <v>115</v>
      </c>
      <c r="V9" s="7" t="s">
        <v>146</v>
      </c>
      <c r="W9" s="9" t="s">
        <v>144</v>
      </c>
      <c r="X9" s="11">
        <v>44890</v>
      </c>
      <c r="Y9" s="11">
        <v>44890</v>
      </c>
      <c r="Z9" s="14">
        <v>28044</v>
      </c>
      <c r="AA9" s="23">
        <v>258</v>
      </c>
      <c r="AB9" s="23">
        <v>0</v>
      </c>
      <c r="AC9" s="11">
        <v>44532</v>
      </c>
      <c r="AD9" s="40" t="s">
        <v>187</v>
      </c>
      <c r="AE9" s="14">
        <v>28044</v>
      </c>
      <c r="AF9" s="19" t="s">
        <v>117</v>
      </c>
      <c r="AG9" s="9" t="s">
        <v>118</v>
      </c>
      <c r="AH9" s="15">
        <v>44571</v>
      </c>
      <c r="AI9" s="15">
        <v>44561</v>
      </c>
      <c r="AJ9" s="16"/>
    </row>
    <row r="10" spans="1:36" s="30" customFormat="1" ht="93" customHeight="1" x14ac:dyDescent="0.25">
      <c r="A10" s="14">
        <v>2021</v>
      </c>
      <c r="B10" s="5">
        <v>44531</v>
      </c>
      <c r="C10" s="5">
        <v>44561</v>
      </c>
      <c r="D10" s="17" t="s">
        <v>93</v>
      </c>
      <c r="E10" s="24">
        <v>7471</v>
      </c>
      <c r="F10" s="24" t="s">
        <v>120</v>
      </c>
      <c r="G10" s="24" t="s">
        <v>120</v>
      </c>
      <c r="H10" s="24" t="s">
        <v>121</v>
      </c>
      <c r="I10" s="24" t="s">
        <v>123</v>
      </c>
      <c r="J10" s="24" t="s">
        <v>124</v>
      </c>
      <c r="K10" s="24" t="s">
        <v>125</v>
      </c>
      <c r="L10" s="4" t="s">
        <v>100</v>
      </c>
      <c r="M10" s="24" t="s">
        <v>147</v>
      </c>
      <c r="N10" s="7" t="s">
        <v>102</v>
      </c>
      <c r="O10" s="14">
        <v>0</v>
      </c>
      <c r="P10" s="35">
        <v>0</v>
      </c>
      <c r="Q10" s="14" t="s">
        <v>114</v>
      </c>
      <c r="R10" s="9" t="s">
        <v>115</v>
      </c>
      <c r="S10" s="14" t="s">
        <v>116</v>
      </c>
      <c r="T10" s="14" t="s">
        <v>114</v>
      </c>
      <c r="U10" s="14" t="s">
        <v>115</v>
      </c>
      <c r="V10" s="27" t="s">
        <v>148</v>
      </c>
      <c r="W10" s="24" t="s">
        <v>147</v>
      </c>
      <c r="X10" s="11">
        <v>44890</v>
      </c>
      <c r="Y10" s="11">
        <v>44890</v>
      </c>
      <c r="Z10" s="4">
        <v>28083</v>
      </c>
      <c r="AA10" s="23">
        <v>100</v>
      </c>
      <c r="AB10" s="23">
        <v>0</v>
      </c>
      <c r="AC10" s="11">
        <v>44894</v>
      </c>
      <c r="AD10" s="40" t="s">
        <v>188</v>
      </c>
      <c r="AE10" s="4">
        <v>28083</v>
      </c>
      <c r="AF10" s="19" t="s">
        <v>117</v>
      </c>
      <c r="AG10" s="7" t="s">
        <v>118</v>
      </c>
      <c r="AH10" s="15">
        <v>44571</v>
      </c>
      <c r="AI10" s="15">
        <v>44561</v>
      </c>
      <c r="AJ10" s="20"/>
    </row>
    <row r="11" spans="1:36" s="30" customFormat="1" ht="79.5" customHeight="1" x14ac:dyDescent="0.25">
      <c r="A11" s="14">
        <v>2021</v>
      </c>
      <c r="B11" s="5">
        <v>44531</v>
      </c>
      <c r="C11" s="5">
        <v>44561</v>
      </c>
      <c r="D11" s="17" t="s">
        <v>93</v>
      </c>
      <c r="E11" s="24">
        <v>7471</v>
      </c>
      <c r="F11" s="24" t="s">
        <v>120</v>
      </c>
      <c r="G11" s="24" t="s">
        <v>120</v>
      </c>
      <c r="H11" s="24" t="s">
        <v>121</v>
      </c>
      <c r="I11" s="24" t="s">
        <v>123</v>
      </c>
      <c r="J11" s="24" t="s">
        <v>124</v>
      </c>
      <c r="K11" s="24" t="s">
        <v>125</v>
      </c>
      <c r="L11" s="4" t="s">
        <v>100</v>
      </c>
      <c r="M11" s="24" t="s">
        <v>147</v>
      </c>
      <c r="N11" s="7" t="s">
        <v>102</v>
      </c>
      <c r="O11" s="14">
        <v>0</v>
      </c>
      <c r="P11" s="35">
        <v>0</v>
      </c>
      <c r="Q11" s="14" t="s">
        <v>114</v>
      </c>
      <c r="R11" s="9" t="s">
        <v>115</v>
      </c>
      <c r="S11" s="14" t="s">
        <v>116</v>
      </c>
      <c r="T11" s="14" t="s">
        <v>114</v>
      </c>
      <c r="U11" s="14" t="s">
        <v>115</v>
      </c>
      <c r="V11" s="27" t="s">
        <v>148</v>
      </c>
      <c r="W11" s="24" t="s">
        <v>147</v>
      </c>
      <c r="X11" s="11">
        <v>44897</v>
      </c>
      <c r="Y11" s="11">
        <v>44897</v>
      </c>
      <c r="Z11" s="14">
        <v>28140</v>
      </c>
      <c r="AA11" s="23">
        <v>94</v>
      </c>
      <c r="AB11" s="23">
        <v>0</v>
      </c>
      <c r="AC11" s="11">
        <v>44898</v>
      </c>
      <c r="AD11" s="40" t="s">
        <v>189</v>
      </c>
      <c r="AE11" s="14">
        <v>28140</v>
      </c>
      <c r="AF11" s="19" t="s">
        <v>117</v>
      </c>
      <c r="AG11" s="7" t="s">
        <v>118</v>
      </c>
      <c r="AH11" s="15">
        <v>44571</v>
      </c>
      <c r="AI11" s="15">
        <v>44561</v>
      </c>
      <c r="AJ11" s="20"/>
    </row>
    <row r="12" spans="1:36" s="12" customFormat="1" ht="58.5" customHeight="1" x14ac:dyDescent="0.25">
      <c r="A12" s="9">
        <v>2021</v>
      </c>
      <c r="B12" s="5">
        <v>44531</v>
      </c>
      <c r="C12" s="5">
        <v>44561</v>
      </c>
      <c r="D12" s="25" t="s">
        <v>93</v>
      </c>
      <c r="E12" s="24">
        <v>7471</v>
      </c>
      <c r="F12" s="24" t="s">
        <v>120</v>
      </c>
      <c r="G12" s="24" t="s">
        <v>120</v>
      </c>
      <c r="H12" s="24" t="s">
        <v>121</v>
      </c>
      <c r="I12" s="24" t="s">
        <v>123</v>
      </c>
      <c r="J12" s="24" t="s">
        <v>124</v>
      </c>
      <c r="K12" s="24" t="s">
        <v>125</v>
      </c>
      <c r="L12" s="10" t="s">
        <v>100</v>
      </c>
      <c r="M12" s="24" t="s">
        <v>147</v>
      </c>
      <c r="N12" s="10" t="s">
        <v>102</v>
      </c>
      <c r="O12" s="7">
        <v>0</v>
      </c>
      <c r="P12" s="36">
        <v>0</v>
      </c>
      <c r="Q12" s="7" t="s">
        <v>114</v>
      </c>
      <c r="R12" s="7" t="s">
        <v>115</v>
      </c>
      <c r="S12" s="7" t="s">
        <v>116</v>
      </c>
      <c r="T12" s="7" t="s">
        <v>114</v>
      </c>
      <c r="U12" s="7" t="s">
        <v>115</v>
      </c>
      <c r="V12" s="7" t="s">
        <v>149</v>
      </c>
      <c r="W12" s="24" t="s">
        <v>147</v>
      </c>
      <c r="X12" s="11">
        <v>44896</v>
      </c>
      <c r="Y12" s="11">
        <v>44896</v>
      </c>
      <c r="Z12" s="7">
        <v>28141</v>
      </c>
      <c r="AA12" s="26">
        <v>100</v>
      </c>
      <c r="AB12" s="26">
        <v>0</v>
      </c>
      <c r="AC12" s="11">
        <v>44898</v>
      </c>
      <c r="AD12" s="40" t="s">
        <v>190</v>
      </c>
      <c r="AE12" s="7">
        <v>28141</v>
      </c>
      <c r="AF12" s="28" t="s">
        <v>117</v>
      </c>
      <c r="AG12" s="7" t="s">
        <v>118</v>
      </c>
      <c r="AH12" s="15">
        <v>44571</v>
      </c>
      <c r="AI12" s="15">
        <v>44561</v>
      </c>
      <c r="AJ12" s="29"/>
    </row>
    <row r="13" spans="1:36" s="12" customFormat="1" ht="51" x14ac:dyDescent="0.25">
      <c r="A13" s="14">
        <v>2021</v>
      </c>
      <c r="B13" s="5">
        <v>44531</v>
      </c>
      <c r="C13" s="5">
        <v>44561</v>
      </c>
      <c r="D13" s="17" t="s">
        <v>93</v>
      </c>
      <c r="E13" s="24">
        <v>54</v>
      </c>
      <c r="F13" s="24" t="s">
        <v>150</v>
      </c>
      <c r="G13" s="24" t="s">
        <v>150</v>
      </c>
      <c r="H13" s="24" t="s">
        <v>122</v>
      </c>
      <c r="I13" s="24" t="s">
        <v>151</v>
      </c>
      <c r="J13" s="24" t="s">
        <v>152</v>
      </c>
      <c r="K13" s="24" t="s">
        <v>153</v>
      </c>
      <c r="L13" s="4" t="s">
        <v>100</v>
      </c>
      <c r="M13" s="24" t="s">
        <v>154</v>
      </c>
      <c r="N13" s="7" t="s">
        <v>102</v>
      </c>
      <c r="O13" s="14">
        <v>3</v>
      </c>
      <c r="P13" s="35">
        <v>296.25</v>
      </c>
      <c r="Q13" s="14" t="s">
        <v>114</v>
      </c>
      <c r="R13" s="9" t="s">
        <v>115</v>
      </c>
      <c r="S13" s="14" t="s">
        <v>116</v>
      </c>
      <c r="T13" s="14" t="s">
        <v>114</v>
      </c>
      <c r="U13" s="14" t="s">
        <v>115</v>
      </c>
      <c r="V13" s="9" t="s">
        <v>155</v>
      </c>
      <c r="W13" s="24" t="s">
        <v>154</v>
      </c>
      <c r="X13" s="11">
        <v>44898</v>
      </c>
      <c r="Y13" s="11">
        <v>44898</v>
      </c>
      <c r="Z13" s="14">
        <v>28147</v>
      </c>
      <c r="AA13" s="23">
        <v>395</v>
      </c>
      <c r="AB13" s="23">
        <v>0</v>
      </c>
      <c r="AC13" s="11">
        <v>44898</v>
      </c>
      <c r="AD13" s="40" t="s">
        <v>191</v>
      </c>
      <c r="AE13" s="14">
        <v>28147</v>
      </c>
      <c r="AF13" s="19" t="s">
        <v>117</v>
      </c>
      <c r="AG13" s="9" t="s">
        <v>118</v>
      </c>
      <c r="AH13" s="15">
        <v>44571</v>
      </c>
      <c r="AI13" s="15">
        <v>44561</v>
      </c>
      <c r="AJ13" s="20"/>
    </row>
    <row r="14" spans="1:36" s="18" customFormat="1" ht="63.75" x14ac:dyDescent="0.25">
      <c r="A14" s="14">
        <v>2021</v>
      </c>
      <c r="B14" s="5">
        <v>44531</v>
      </c>
      <c r="C14" s="5">
        <v>44561</v>
      </c>
      <c r="D14" s="6" t="s">
        <v>93</v>
      </c>
      <c r="E14" s="24">
        <v>1050</v>
      </c>
      <c r="F14" s="24" t="s">
        <v>133</v>
      </c>
      <c r="G14" s="24" t="s">
        <v>133</v>
      </c>
      <c r="H14" s="24" t="s">
        <v>126</v>
      </c>
      <c r="I14" s="24" t="s">
        <v>134</v>
      </c>
      <c r="J14" s="24" t="s">
        <v>135</v>
      </c>
      <c r="K14" s="24" t="s">
        <v>136</v>
      </c>
      <c r="L14" s="8" t="s">
        <v>100</v>
      </c>
      <c r="M14" s="7" t="s">
        <v>156</v>
      </c>
      <c r="N14" s="10" t="s">
        <v>102</v>
      </c>
      <c r="O14" s="4">
        <v>2</v>
      </c>
      <c r="P14" s="35">
        <v>200</v>
      </c>
      <c r="Q14" s="4" t="s">
        <v>114</v>
      </c>
      <c r="R14" s="7" t="s">
        <v>115</v>
      </c>
      <c r="S14" s="4" t="s">
        <v>116</v>
      </c>
      <c r="T14" s="4" t="s">
        <v>114</v>
      </c>
      <c r="U14" s="4" t="s">
        <v>115</v>
      </c>
      <c r="V14" s="7" t="s">
        <v>157</v>
      </c>
      <c r="W14" s="7" t="s">
        <v>156</v>
      </c>
      <c r="X14" s="11">
        <v>44902</v>
      </c>
      <c r="Y14" s="11">
        <v>44902</v>
      </c>
      <c r="Z14" s="4">
        <v>28170</v>
      </c>
      <c r="AA14" s="23">
        <v>300</v>
      </c>
      <c r="AB14" s="23">
        <v>0</v>
      </c>
      <c r="AC14" s="11">
        <v>44911</v>
      </c>
      <c r="AD14" s="40" t="s">
        <v>192</v>
      </c>
      <c r="AE14" s="4">
        <v>28170</v>
      </c>
      <c r="AF14" s="19" t="s">
        <v>117</v>
      </c>
      <c r="AG14" s="7" t="s">
        <v>118</v>
      </c>
      <c r="AH14" s="15">
        <v>44571</v>
      </c>
      <c r="AI14" s="15">
        <v>44561</v>
      </c>
      <c r="AJ14" s="16"/>
    </row>
    <row r="15" spans="1:36" s="12" customFormat="1" ht="63.75" x14ac:dyDescent="0.25">
      <c r="A15" s="14">
        <v>2021</v>
      </c>
      <c r="B15" s="5">
        <v>44531</v>
      </c>
      <c r="C15" s="5">
        <v>44561</v>
      </c>
      <c r="D15" s="6" t="s">
        <v>93</v>
      </c>
      <c r="E15" s="24">
        <v>1050</v>
      </c>
      <c r="F15" s="24" t="s">
        <v>133</v>
      </c>
      <c r="G15" s="24" t="s">
        <v>133</v>
      </c>
      <c r="H15" s="24" t="s">
        <v>126</v>
      </c>
      <c r="I15" s="24" t="s">
        <v>134</v>
      </c>
      <c r="J15" s="24" t="s">
        <v>135</v>
      </c>
      <c r="K15" s="24" t="s">
        <v>136</v>
      </c>
      <c r="L15" s="8" t="s">
        <v>100</v>
      </c>
      <c r="M15" s="7" t="s">
        <v>158</v>
      </c>
      <c r="N15" s="10" t="s">
        <v>102</v>
      </c>
      <c r="O15" s="4">
        <v>2</v>
      </c>
      <c r="P15" s="35">
        <v>200</v>
      </c>
      <c r="Q15" s="4" t="s">
        <v>114</v>
      </c>
      <c r="R15" s="7" t="s">
        <v>115</v>
      </c>
      <c r="S15" s="4" t="s">
        <v>116</v>
      </c>
      <c r="T15" s="4" t="s">
        <v>114</v>
      </c>
      <c r="U15" s="4" t="s">
        <v>115</v>
      </c>
      <c r="V15" s="7" t="s">
        <v>157</v>
      </c>
      <c r="W15" s="7" t="s">
        <v>158</v>
      </c>
      <c r="X15" s="11">
        <v>44904</v>
      </c>
      <c r="Y15" s="11">
        <v>44904</v>
      </c>
      <c r="Z15" s="4">
        <v>28171</v>
      </c>
      <c r="AA15" s="23">
        <v>300</v>
      </c>
      <c r="AB15" s="23">
        <v>0</v>
      </c>
      <c r="AC15" s="11">
        <v>44911</v>
      </c>
      <c r="AD15" s="40" t="s">
        <v>193</v>
      </c>
      <c r="AE15" s="4">
        <v>28171</v>
      </c>
      <c r="AF15" s="19" t="s">
        <v>117</v>
      </c>
      <c r="AG15" s="7" t="s">
        <v>118</v>
      </c>
      <c r="AH15" s="15">
        <v>44571</v>
      </c>
      <c r="AI15" s="15">
        <v>44561</v>
      </c>
      <c r="AJ15" s="13"/>
    </row>
    <row r="16" spans="1:36" s="12" customFormat="1" ht="45" x14ac:dyDescent="0.25">
      <c r="A16" s="14">
        <v>2021</v>
      </c>
      <c r="B16" s="5">
        <v>44531</v>
      </c>
      <c r="C16" s="5">
        <v>44561</v>
      </c>
      <c r="D16" s="17" t="s">
        <v>93</v>
      </c>
      <c r="E16" s="24">
        <v>1055</v>
      </c>
      <c r="F16" s="24" t="s">
        <v>127</v>
      </c>
      <c r="G16" s="24" t="s">
        <v>127</v>
      </c>
      <c r="H16" s="24" t="s">
        <v>126</v>
      </c>
      <c r="I16" s="24" t="s">
        <v>128</v>
      </c>
      <c r="J16" s="24" t="s">
        <v>129</v>
      </c>
      <c r="K16" s="24" t="s">
        <v>130</v>
      </c>
      <c r="L16" s="8" t="s">
        <v>100</v>
      </c>
      <c r="M16" s="7" t="s">
        <v>159</v>
      </c>
      <c r="N16" s="7" t="s">
        <v>102</v>
      </c>
      <c r="O16" s="14">
        <v>1</v>
      </c>
      <c r="P16" s="35">
        <v>100</v>
      </c>
      <c r="Q16" s="14" t="s">
        <v>114</v>
      </c>
      <c r="R16" s="9" t="s">
        <v>115</v>
      </c>
      <c r="S16" s="14" t="s">
        <v>116</v>
      </c>
      <c r="T16" s="14" t="s">
        <v>114</v>
      </c>
      <c r="U16" s="14" t="s">
        <v>115</v>
      </c>
      <c r="V16" s="7" t="s">
        <v>155</v>
      </c>
      <c r="W16" s="7" t="s">
        <v>159</v>
      </c>
      <c r="X16" s="11">
        <v>44903</v>
      </c>
      <c r="Y16" s="11">
        <v>44903</v>
      </c>
      <c r="Z16" s="14">
        <v>28188</v>
      </c>
      <c r="AA16" s="23">
        <v>200</v>
      </c>
      <c r="AB16" s="23">
        <v>0</v>
      </c>
      <c r="AC16" s="11">
        <v>44903</v>
      </c>
      <c r="AD16" s="40" t="s">
        <v>194</v>
      </c>
      <c r="AE16" s="14">
        <v>28188</v>
      </c>
      <c r="AF16" s="19" t="s">
        <v>117</v>
      </c>
      <c r="AG16" s="9" t="s">
        <v>118</v>
      </c>
      <c r="AH16" s="15">
        <v>44571</v>
      </c>
      <c r="AI16" s="15">
        <v>44561</v>
      </c>
      <c r="AJ16" s="20"/>
    </row>
    <row r="17" spans="1:36" s="12" customFormat="1" ht="45" x14ac:dyDescent="0.25">
      <c r="A17" s="14">
        <v>2021</v>
      </c>
      <c r="B17" s="5">
        <v>44531</v>
      </c>
      <c r="C17" s="5">
        <v>44561</v>
      </c>
      <c r="D17" s="6" t="s">
        <v>93</v>
      </c>
      <c r="E17" s="24">
        <v>7471</v>
      </c>
      <c r="F17" s="24" t="s">
        <v>120</v>
      </c>
      <c r="G17" s="24" t="s">
        <v>120</v>
      </c>
      <c r="H17" s="24" t="s">
        <v>121</v>
      </c>
      <c r="I17" s="24" t="s">
        <v>123</v>
      </c>
      <c r="J17" s="24" t="s">
        <v>124</v>
      </c>
      <c r="K17" s="24" t="s">
        <v>125</v>
      </c>
      <c r="L17" s="8" t="s">
        <v>100</v>
      </c>
      <c r="M17" s="24" t="s">
        <v>147</v>
      </c>
      <c r="N17" s="10" t="s">
        <v>102</v>
      </c>
      <c r="O17" s="14">
        <v>0</v>
      </c>
      <c r="P17" s="35">
        <v>0</v>
      </c>
      <c r="Q17" s="14" t="s">
        <v>114</v>
      </c>
      <c r="R17" s="9" t="s">
        <v>115</v>
      </c>
      <c r="S17" s="14" t="s">
        <v>116</v>
      </c>
      <c r="T17" s="14" t="s">
        <v>114</v>
      </c>
      <c r="U17" s="14" t="s">
        <v>115</v>
      </c>
      <c r="V17" s="7" t="s">
        <v>160</v>
      </c>
      <c r="W17" s="24" t="s">
        <v>147</v>
      </c>
      <c r="X17" s="11">
        <v>44899</v>
      </c>
      <c r="Y17" s="11">
        <v>44899</v>
      </c>
      <c r="Z17" s="14">
        <v>28197</v>
      </c>
      <c r="AA17" s="23">
        <v>100</v>
      </c>
      <c r="AB17" s="23">
        <v>0</v>
      </c>
      <c r="AC17" s="11">
        <v>44902</v>
      </c>
      <c r="AD17" s="40" t="s">
        <v>195</v>
      </c>
      <c r="AE17" s="14">
        <v>28197</v>
      </c>
      <c r="AF17" s="19" t="s">
        <v>117</v>
      </c>
      <c r="AG17" s="9" t="s">
        <v>118</v>
      </c>
      <c r="AH17" s="15">
        <v>44571</v>
      </c>
      <c r="AI17" s="15">
        <v>44561</v>
      </c>
      <c r="AJ17" s="16"/>
    </row>
    <row r="18" spans="1:36" s="18" customFormat="1" ht="63.75" x14ac:dyDescent="0.25">
      <c r="A18" s="14">
        <v>2021</v>
      </c>
      <c r="B18" s="5">
        <v>44531</v>
      </c>
      <c r="C18" s="5">
        <v>44561</v>
      </c>
      <c r="D18" s="6" t="s">
        <v>93</v>
      </c>
      <c r="E18" s="24">
        <v>1050</v>
      </c>
      <c r="F18" s="24" t="s">
        <v>133</v>
      </c>
      <c r="G18" s="24" t="s">
        <v>133</v>
      </c>
      <c r="H18" s="24" t="s">
        <v>126</v>
      </c>
      <c r="I18" s="24" t="s">
        <v>134</v>
      </c>
      <c r="J18" s="24" t="s">
        <v>135</v>
      </c>
      <c r="K18" s="24" t="s">
        <v>136</v>
      </c>
      <c r="L18" s="8" t="s">
        <v>100</v>
      </c>
      <c r="M18" s="7" t="s">
        <v>159</v>
      </c>
      <c r="N18" s="10" t="s">
        <v>102</v>
      </c>
      <c r="O18" s="4">
        <v>1</v>
      </c>
      <c r="P18" s="35">
        <v>100</v>
      </c>
      <c r="Q18" s="4" t="s">
        <v>114</v>
      </c>
      <c r="R18" s="7" t="s">
        <v>115</v>
      </c>
      <c r="S18" s="4" t="s">
        <v>116</v>
      </c>
      <c r="T18" s="4" t="s">
        <v>114</v>
      </c>
      <c r="U18" s="4" t="s">
        <v>115</v>
      </c>
      <c r="V18" s="9" t="s">
        <v>155</v>
      </c>
      <c r="W18" s="7" t="s">
        <v>159</v>
      </c>
      <c r="X18" s="11">
        <v>44908</v>
      </c>
      <c r="Y18" s="11">
        <v>44908</v>
      </c>
      <c r="Z18" s="4">
        <v>28238</v>
      </c>
      <c r="AA18" s="23">
        <v>200</v>
      </c>
      <c r="AB18" s="23">
        <v>0</v>
      </c>
      <c r="AC18" s="27">
        <v>44911</v>
      </c>
      <c r="AD18" s="40" t="s">
        <v>196</v>
      </c>
      <c r="AE18" s="4">
        <v>28238</v>
      </c>
      <c r="AF18" s="19" t="s">
        <v>117</v>
      </c>
      <c r="AG18" s="7" t="s">
        <v>118</v>
      </c>
      <c r="AH18" s="15">
        <v>44571</v>
      </c>
      <c r="AI18" s="15">
        <v>44561</v>
      </c>
      <c r="AJ18" s="13"/>
    </row>
    <row r="19" spans="1:36" s="18" customFormat="1" ht="45" x14ac:dyDescent="0.25">
      <c r="A19" s="9">
        <v>2021</v>
      </c>
      <c r="B19" s="5">
        <v>44531</v>
      </c>
      <c r="C19" s="5">
        <v>44561</v>
      </c>
      <c r="D19" s="25" t="s">
        <v>93</v>
      </c>
      <c r="E19" s="24">
        <v>3479</v>
      </c>
      <c r="F19" s="24" t="s">
        <v>120</v>
      </c>
      <c r="G19" s="24" t="s">
        <v>120</v>
      </c>
      <c r="H19" s="24" t="s">
        <v>121</v>
      </c>
      <c r="I19" s="24" t="s">
        <v>137</v>
      </c>
      <c r="J19" s="24" t="s">
        <v>138</v>
      </c>
      <c r="K19" s="24" t="s">
        <v>131</v>
      </c>
      <c r="L19" s="10" t="s">
        <v>100</v>
      </c>
      <c r="M19" s="24" t="s">
        <v>147</v>
      </c>
      <c r="N19" s="10" t="s">
        <v>102</v>
      </c>
      <c r="O19" s="7">
        <v>0</v>
      </c>
      <c r="P19" s="36">
        <v>0</v>
      </c>
      <c r="Q19" s="7" t="s">
        <v>114</v>
      </c>
      <c r="R19" s="7" t="s">
        <v>115</v>
      </c>
      <c r="S19" s="7" t="s">
        <v>116</v>
      </c>
      <c r="T19" s="7" t="s">
        <v>114</v>
      </c>
      <c r="U19" s="7" t="s">
        <v>115</v>
      </c>
      <c r="V19" s="7" t="s">
        <v>161</v>
      </c>
      <c r="W19" s="24" t="s">
        <v>147</v>
      </c>
      <c r="X19" s="27">
        <v>44897</v>
      </c>
      <c r="Y19" s="27">
        <v>44898</v>
      </c>
      <c r="Z19" s="7">
        <v>28247</v>
      </c>
      <c r="AA19" s="26">
        <v>199</v>
      </c>
      <c r="AB19" s="26">
        <v>0</v>
      </c>
      <c r="AC19" s="27">
        <v>44901</v>
      </c>
      <c r="AD19" s="40" t="s">
        <v>197</v>
      </c>
      <c r="AE19" s="7">
        <v>28247</v>
      </c>
      <c r="AF19" s="28" t="s">
        <v>117</v>
      </c>
      <c r="AG19" s="7" t="s">
        <v>118</v>
      </c>
      <c r="AH19" s="15">
        <v>44571</v>
      </c>
      <c r="AI19" s="15">
        <v>44561</v>
      </c>
      <c r="AJ19" s="29"/>
    </row>
    <row r="20" spans="1:36" s="34" customFormat="1" ht="45" x14ac:dyDescent="0.25">
      <c r="A20" s="14">
        <v>2021</v>
      </c>
      <c r="B20" s="5">
        <v>44531</v>
      </c>
      <c r="C20" s="5">
        <v>44561</v>
      </c>
      <c r="D20" s="6" t="s">
        <v>93</v>
      </c>
      <c r="E20" s="24">
        <v>3479</v>
      </c>
      <c r="F20" s="24" t="s">
        <v>120</v>
      </c>
      <c r="G20" s="24" t="s">
        <v>120</v>
      </c>
      <c r="H20" s="24" t="s">
        <v>121</v>
      </c>
      <c r="I20" s="24" t="s">
        <v>137</v>
      </c>
      <c r="J20" s="24" t="s">
        <v>138</v>
      </c>
      <c r="K20" s="24" t="s">
        <v>131</v>
      </c>
      <c r="L20" s="4" t="s">
        <v>100</v>
      </c>
      <c r="M20" s="24" t="s">
        <v>147</v>
      </c>
      <c r="N20" s="8" t="s">
        <v>102</v>
      </c>
      <c r="O20" s="4">
        <v>0</v>
      </c>
      <c r="P20" s="35">
        <v>0</v>
      </c>
      <c r="Q20" s="4" t="s">
        <v>114</v>
      </c>
      <c r="R20" s="7" t="s">
        <v>115</v>
      </c>
      <c r="S20" s="4" t="s">
        <v>116</v>
      </c>
      <c r="T20" s="4" t="s">
        <v>114</v>
      </c>
      <c r="U20" s="4" t="s">
        <v>115</v>
      </c>
      <c r="V20" s="7" t="s">
        <v>162</v>
      </c>
      <c r="W20" s="24" t="s">
        <v>147</v>
      </c>
      <c r="X20" s="11">
        <v>44901</v>
      </c>
      <c r="Y20" s="11">
        <v>44901</v>
      </c>
      <c r="Z20" s="4">
        <v>28248</v>
      </c>
      <c r="AA20" s="23">
        <v>100</v>
      </c>
      <c r="AB20" s="23">
        <v>100</v>
      </c>
      <c r="AC20" s="11">
        <v>44916</v>
      </c>
      <c r="AD20" s="40" t="s">
        <v>198</v>
      </c>
      <c r="AE20" s="4">
        <v>28248</v>
      </c>
      <c r="AF20" s="19" t="s">
        <v>117</v>
      </c>
      <c r="AG20" s="7" t="s">
        <v>118</v>
      </c>
      <c r="AH20" s="15">
        <v>44571</v>
      </c>
      <c r="AI20" s="15">
        <v>44561</v>
      </c>
      <c r="AJ20" s="13"/>
    </row>
    <row r="21" spans="1:36" s="33" customFormat="1" ht="45" x14ac:dyDescent="0.25">
      <c r="A21" s="14">
        <v>2021</v>
      </c>
      <c r="B21" s="5">
        <v>44531</v>
      </c>
      <c r="C21" s="5">
        <v>44561</v>
      </c>
      <c r="D21" s="17" t="s">
        <v>93</v>
      </c>
      <c r="E21" s="24">
        <v>3479</v>
      </c>
      <c r="F21" s="24" t="s">
        <v>120</v>
      </c>
      <c r="G21" s="24" t="s">
        <v>120</v>
      </c>
      <c r="H21" s="24" t="s">
        <v>121</v>
      </c>
      <c r="I21" s="24" t="s">
        <v>137</v>
      </c>
      <c r="J21" s="24" t="s">
        <v>138</v>
      </c>
      <c r="K21" s="24" t="s">
        <v>131</v>
      </c>
      <c r="L21" s="4" t="s">
        <v>100</v>
      </c>
      <c r="M21" s="24" t="s">
        <v>147</v>
      </c>
      <c r="N21" s="7" t="s">
        <v>102</v>
      </c>
      <c r="O21" s="4">
        <v>0</v>
      </c>
      <c r="P21" s="35">
        <v>0</v>
      </c>
      <c r="Q21" s="14" t="s">
        <v>114</v>
      </c>
      <c r="R21" s="9" t="s">
        <v>115</v>
      </c>
      <c r="S21" s="14" t="s">
        <v>116</v>
      </c>
      <c r="T21" s="14" t="s">
        <v>114</v>
      </c>
      <c r="U21" s="14" t="s">
        <v>115</v>
      </c>
      <c r="V21" s="7" t="s">
        <v>149</v>
      </c>
      <c r="W21" s="24" t="s">
        <v>147</v>
      </c>
      <c r="X21" s="11">
        <v>44904</v>
      </c>
      <c r="Y21" s="11">
        <v>44904</v>
      </c>
      <c r="Z21" s="4">
        <v>28249</v>
      </c>
      <c r="AA21" s="23">
        <v>100</v>
      </c>
      <c r="AB21" s="23">
        <v>0</v>
      </c>
      <c r="AC21" s="11">
        <v>44908</v>
      </c>
      <c r="AD21" s="40" t="s">
        <v>199</v>
      </c>
      <c r="AE21" s="4">
        <v>28249</v>
      </c>
      <c r="AF21" s="19" t="s">
        <v>117</v>
      </c>
      <c r="AG21" s="7" t="s">
        <v>118</v>
      </c>
      <c r="AH21" s="15">
        <v>44571</v>
      </c>
      <c r="AI21" s="15">
        <v>44561</v>
      </c>
      <c r="AJ21" s="13"/>
    </row>
    <row r="22" spans="1:36" s="18" customFormat="1" ht="45" x14ac:dyDescent="0.25">
      <c r="A22" s="14">
        <v>2021</v>
      </c>
      <c r="B22" s="5">
        <v>44531</v>
      </c>
      <c r="C22" s="5">
        <v>44561</v>
      </c>
      <c r="D22" s="17" t="s">
        <v>93</v>
      </c>
      <c r="E22" s="24">
        <v>14</v>
      </c>
      <c r="F22" s="24" t="s">
        <v>140</v>
      </c>
      <c r="G22" s="24" t="s">
        <v>140</v>
      </c>
      <c r="H22" s="24" t="s">
        <v>126</v>
      </c>
      <c r="I22" s="24" t="s">
        <v>141</v>
      </c>
      <c r="J22" s="24" t="s">
        <v>142</v>
      </c>
      <c r="K22" s="24" t="s">
        <v>143</v>
      </c>
      <c r="L22" s="4" t="s">
        <v>100</v>
      </c>
      <c r="M22" s="7" t="s">
        <v>163</v>
      </c>
      <c r="N22" s="7" t="s">
        <v>102</v>
      </c>
      <c r="O22" s="4">
        <v>0</v>
      </c>
      <c r="P22" s="35">
        <v>0</v>
      </c>
      <c r="Q22" s="14" t="s">
        <v>114</v>
      </c>
      <c r="R22" s="9" t="s">
        <v>115</v>
      </c>
      <c r="S22" s="14" t="s">
        <v>116</v>
      </c>
      <c r="T22" s="14" t="s">
        <v>114</v>
      </c>
      <c r="U22" s="14" t="s">
        <v>115</v>
      </c>
      <c r="V22" s="7" t="s">
        <v>164</v>
      </c>
      <c r="W22" s="7" t="s">
        <v>163</v>
      </c>
      <c r="X22" s="11">
        <v>44911</v>
      </c>
      <c r="Y22" s="11">
        <v>44911</v>
      </c>
      <c r="Z22" s="4">
        <v>28262</v>
      </c>
      <c r="AA22" s="23">
        <v>309</v>
      </c>
      <c r="AB22" s="23">
        <v>41</v>
      </c>
      <c r="AC22" s="11">
        <v>44911</v>
      </c>
      <c r="AD22" s="40" t="s">
        <v>200</v>
      </c>
      <c r="AE22" s="4">
        <v>28262</v>
      </c>
      <c r="AF22" s="19" t="s">
        <v>117</v>
      </c>
      <c r="AG22" s="7" t="s">
        <v>118</v>
      </c>
      <c r="AH22" s="15">
        <v>44571</v>
      </c>
      <c r="AI22" s="15">
        <v>44561</v>
      </c>
      <c r="AJ22" s="16"/>
    </row>
    <row r="23" spans="1:36" s="30" customFormat="1" ht="45" x14ac:dyDescent="0.25">
      <c r="A23" s="14">
        <v>2021</v>
      </c>
      <c r="B23" s="5">
        <v>44531</v>
      </c>
      <c r="C23" s="5">
        <v>44561</v>
      </c>
      <c r="D23" s="17" t="s">
        <v>93</v>
      </c>
      <c r="E23" s="24">
        <v>7476</v>
      </c>
      <c r="F23" s="24" t="s">
        <v>120</v>
      </c>
      <c r="G23" s="24" t="s">
        <v>120</v>
      </c>
      <c r="H23" s="24" t="s">
        <v>121</v>
      </c>
      <c r="I23" s="24" t="s">
        <v>165</v>
      </c>
      <c r="J23" s="24" t="s">
        <v>166</v>
      </c>
      <c r="K23" s="24" t="s">
        <v>167</v>
      </c>
      <c r="L23" s="8" t="s">
        <v>100</v>
      </c>
      <c r="M23" s="24" t="s">
        <v>147</v>
      </c>
      <c r="N23" s="7" t="s">
        <v>102</v>
      </c>
      <c r="O23" s="4">
        <v>0</v>
      </c>
      <c r="P23" s="35">
        <v>0</v>
      </c>
      <c r="Q23" s="14" t="s">
        <v>114</v>
      </c>
      <c r="R23" s="9" t="s">
        <v>115</v>
      </c>
      <c r="S23" s="14" t="s">
        <v>116</v>
      </c>
      <c r="T23" s="14" t="s">
        <v>114</v>
      </c>
      <c r="U23" s="14" t="s">
        <v>115</v>
      </c>
      <c r="V23" s="9" t="s">
        <v>168</v>
      </c>
      <c r="W23" s="24" t="s">
        <v>147</v>
      </c>
      <c r="X23" s="11">
        <v>44903</v>
      </c>
      <c r="Y23" s="11">
        <v>44904</v>
      </c>
      <c r="Z23" s="14">
        <v>28264</v>
      </c>
      <c r="AA23" s="23">
        <v>185.5</v>
      </c>
      <c r="AB23" s="23">
        <v>0</v>
      </c>
      <c r="AC23" s="11">
        <v>44908</v>
      </c>
      <c r="AD23" s="40" t="s">
        <v>201</v>
      </c>
      <c r="AE23" s="14">
        <v>28264</v>
      </c>
      <c r="AF23" s="19" t="s">
        <v>117</v>
      </c>
      <c r="AG23" s="9" t="s">
        <v>118</v>
      </c>
      <c r="AH23" s="15">
        <v>44571</v>
      </c>
      <c r="AI23" s="15">
        <v>44561</v>
      </c>
      <c r="AJ23" s="20"/>
    </row>
    <row r="24" spans="1:36" s="12" customFormat="1" ht="45" x14ac:dyDescent="0.25">
      <c r="A24" s="14">
        <v>2021</v>
      </c>
      <c r="B24" s="5">
        <v>44531</v>
      </c>
      <c r="C24" s="5">
        <v>44561</v>
      </c>
      <c r="D24" s="6" t="s">
        <v>93</v>
      </c>
      <c r="E24" s="24">
        <v>3479</v>
      </c>
      <c r="F24" s="24" t="s">
        <v>120</v>
      </c>
      <c r="G24" s="24" t="s">
        <v>120</v>
      </c>
      <c r="H24" s="24" t="s">
        <v>121</v>
      </c>
      <c r="I24" s="24" t="s">
        <v>137</v>
      </c>
      <c r="J24" s="24" t="s">
        <v>138</v>
      </c>
      <c r="K24" s="24" t="s">
        <v>131</v>
      </c>
      <c r="L24" s="8" t="s">
        <v>100</v>
      </c>
      <c r="M24" s="24" t="s">
        <v>147</v>
      </c>
      <c r="N24" s="10" t="s">
        <v>102</v>
      </c>
      <c r="O24" s="4">
        <v>0</v>
      </c>
      <c r="P24" s="35">
        <v>0</v>
      </c>
      <c r="Q24" s="4" t="s">
        <v>114</v>
      </c>
      <c r="R24" s="7" t="s">
        <v>115</v>
      </c>
      <c r="S24" s="4" t="s">
        <v>116</v>
      </c>
      <c r="T24" s="4" t="s">
        <v>114</v>
      </c>
      <c r="U24" s="4" t="s">
        <v>115</v>
      </c>
      <c r="V24" s="7" t="s">
        <v>155</v>
      </c>
      <c r="W24" s="24" t="s">
        <v>147</v>
      </c>
      <c r="X24" s="11">
        <v>44912</v>
      </c>
      <c r="Y24" s="11">
        <v>44915</v>
      </c>
      <c r="Z24" s="4">
        <v>28314</v>
      </c>
      <c r="AA24" s="23">
        <v>200</v>
      </c>
      <c r="AB24" s="23">
        <v>0</v>
      </c>
      <c r="AC24" s="11">
        <v>44915</v>
      </c>
      <c r="AD24" s="40" t="s">
        <v>202</v>
      </c>
      <c r="AE24" s="4">
        <v>28314</v>
      </c>
      <c r="AF24" s="19" t="s">
        <v>117</v>
      </c>
      <c r="AG24" s="7" t="s">
        <v>118</v>
      </c>
      <c r="AH24" s="15">
        <v>44571</v>
      </c>
      <c r="AI24" s="15">
        <v>44561</v>
      </c>
      <c r="AJ24" s="16"/>
    </row>
  </sheetData>
  <sortState xmlns:xlrd2="http://schemas.microsoft.com/office/spreadsheetml/2017/richdata2" ref="A8:AJ24">
    <sortCondition ref="Z8:Z24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 xr:uid="{00000000-0002-0000-0000-000000000000}">
      <formula1>Hidden_13</formula1>
    </dataValidation>
    <dataValidation type="list" allowBlank="1" showErrorMessage="1" sqref="L8:L24" xr:uid="{00000000-0002-0000-0000-000001000000}">
      <formula1>Hidden_211</formula1>
    </dataValidation>
    <dataValidation type="list" allowBlank="1" showErrorMessage="1" sqref="N8:N24" xr:uid="{00000000-0002-0000-0000-000002000000}">
      <formula1>Hidden_313</formula1>
    </dataValidation>
  </dataValidations>
  <hyperlinks>
    <hyperlink ref="AF17" r:id="rId1" xr:uid="{E0F52ED1-C6E0-46B2-9530-9D4B33D057BF}"/>
    <hyperlink ref="AF16" r:id="rId2" xr:uid="{0FF497DB-E397-4F49-9F58-8102A958F1CB}"/>
    <hyperlink ref="AF14" r:id="rId3" xr:uid="{8E3343E4-55F6-4792-A19D-794DCAD2F1EB}"/>
    <hyperlink ref="AF12" r:id="rId4" xr:uid="{ECB85A65-1264-40D3-A11D-FB6537D38D36}"/>
    <hyperlink ref="AF23" r:id="rId5" xr:uid="{9D35E149-250D-49BE-A3FD-FFE6919B7ACC}"/>
    <hyperlink ref="AF13" r:id="rId6" xr:uid="{6A8DA021-4114-4A27-BC0D-9A3878EB74EA}"/>
    <hyperlink ref="AF8" r:id="rId7" xr:uid="{BA0DE27C-CE0E-46BC-B1ED-1E1E5E5750F9}"/>
    <hyperlink ref="AF15" r:id="rId8" xr:uid="{DFFA152A-F368-4326-91C7-8DC4C0694A44}"/>
    <hyperlink ref="AF9" r:id="rId9" xr:uid="{8F118D35-BA7F-4107-A030-0B22F0DF790E}"/>
    <hyperlink ref="AF18" r:id="rId10" xr:uid="{937A34AB-9174-408C-A2D3-07D350B1DEE3}"/>
    <hyperlink ref="AF24" r:id="rId11" xr:uid="{2E36A757-55B5-4433-8253-F14B90FC5353}"/>
    <hyperlink ref="AF20" r:id="rId12" xr:uid="{88D77D4D-2B18-4D8A-B85E-FB65A6F9597C}"/>
    <hyperlink ref="AF19" r:id="rId13" xr:uid="{278219A7-3A38-424D-B055-58608472737B}"/>
    <hyperlink ref="AF10" r:id="rId14" xr:uid="{C37820A3-E91F-4B6C-A2D9-6CA03C389202}"/>
    <hyperlink ref="AF8:AF15" r:id="rId15" display="http://www.ceenl.mx/legislacion/documentos/manuales/MODA.pdf" xr:uid="{F6D634C5-F360-436D-96DC-6ED90B24D20A}"/>
  </hyperlinks>
  <pageMargins left="0.25" right="0.25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3"/>
  <sheetViews>
    <sheetView topLeftCell="A19" zoomScale="115" zoomScaleNormal="115" workbookViewId="0">
      <selection activeCell="A34" sqref="A34:XFD867"/>
    </sheetView>
  </sheetViews>
  <sheetFormatPr baseColWidth="10" defaultColWidth="9.140625" defaultRowHeight="15" x14ac:dyDescent="0.25"/>
  <cols>
    <col min="1" max="1" width="12" bestFit="1" customWidth="1"/>
    <col min="2" max="2" width="42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31" t="s">
        <v>107</v>
      </c>
      <c r="B3" s="31" t="s">
        <v>108</v>
      </c>
      <c r="C3" s="31" t="s">
        <v>109</v>
      </c>
      <c r="D3" s="31" t="s">
        <v>110</v>
      </c>
    </row>
    <row r="4" spans="1:4" s="12" customFormat="1" x14ac:dyDescent="0.25">
      <c r="A4" s="32">
        <v>28020</v>
      </c>
      <c r="B4" s="21">
        <v>37501</v>
      </c>
      <c r="C4" s="37" t="s">
        <v>113</v>
      </c>
      <c r="D4" s="38">
        <v>500</v>
      </c>
    </row>
    <row r="5" spans="1:4" s="12" customFormat="1" x14ac:dyDescent="0.25">
      <c r="A5" s="32">
        <v>28020</v>
      </c>
      <c r="B5" s="21">
        <v>37501</v>
      </c>
      <c r="C5" s="37" t="s">
        <v>119</v>
      </c>
      <c r="D5" s="38">
        <v>65</v>
      </c>
    </row>
    <row r="6" spans="1:4" s="12" customFormat="1" x14ac:dyDescent="0.25">
      <c r="A6" s="32">
        <v>28020</v>
      </c>
      <c r="B6" s="21">
        <v>37501</v>
      </c>
      <c r="C6" s="37" t="s">
        <v>119</v>
      </c>
      <c r="D6" s="38">
        <v>65</v>
      </c>
    </row>
    <row r="7" spans="1:4" s="12" customFormat="1" x14ac:dyDescent="0.25">
      <c r="A7" s="32">
        <v>28020</v>
      </c>
      <c r="B7" s="21">
        <v>37501</v>
      </c>
      <c r="C7" s="37" t="s">
        <v>119</v>
      </c>
      <c r="D7" s="38">
        <v>65</v>
      </c>
    </row>
    <row r="8" spans="1:4" s="12" customFormat="1" x14ac:dyDescent="0.25">
      <c r="A8" s="32">
        <v>28020</v>
      </c>
      <c r="B8" s="21">
        <v>37501</v>
      </c>
      <c r="C8" s="37" t="s">
        <v>119</v>
      </c>
      <c r="D8" s="38">
        <v>64</v>
      </c>
    </row>
    <row r="9" spans="1:4" s="12" customFormat="1" x14ac:dyDescent="0.25">
      <c r="A9" s="32">
        <v>28044</v>
      </c>
      <c r="B9" s="21">
        <v>37501</v>
      </c>
      <c r="C9" s="37" t="s">
        <v>119</v>
      </c>
      <c r="D9" s="38">
        <v>64</v>
      </c>
    </row>
    <row r="10" spans="1:4" s="12" customFormat="1" x14ac:dyDescent="0.25">
      <c r="A10" s="32">
        <v>28044</v>
      </c>
      <c r="B10" s="21">
        <v>37501</v>
      </c>
      <c r="C10" s="37" t="s">
        <v>119</v>
      </c>
      <c r="D10" s="38">
        <v>64</v>
      </c>
    </row>
    <row r="11" spans="1:4" s="12" customFormat="1" x14ac:dyDescent="0.25">
      <c r="A11" s="32">
        <v>28044</v>
      </c>
      <c r="B11" s="21">
        <v>37501</v>
      </c>
      <c r="C11" s="37" t="s">
        <v>119</v>
      </c>
      <c r="D11" s="38">
        <v>65</v>
      </c>
    </row>
    <row r="12" spans="1:4" s="12" customFormat="1" x14ac:dyDescent="0.25">
      <c r="A12" s="32">
        <v>28044</v>
      </c>
      <c r="B12" s="21">
        <v>37501</v>
      </c>
      <c r="C12" s="37" t="s">
        <v>119</v>
      </c>
      <c r="D12" s="38">
        <v>65</v>
      </c>
    </row>
    <row r="13" spans="1:4" s="12" customFormat="1" x14ac:dyDescent="0.25">
      <c r="A13" s="32">
        <v>28083</v>
      </c>
      <c r="B13" s="21">
        <v>37501</v>
      </c>
      <c r="C13" s="37" t="s">
        <v>113</v>
      </c>
      <c r="D13" s="38">
        <v>100</v>
      </c>
    </row>
    <row r="14" spans="1:4" s="12" customFormat="1" x14ac:dyDescent="0.25">
      <c r="A14" s="32">
        <v>28140</v>
      </c>
      <c r="B14" s="21">
        <v>37501</v>
      </c>
      <c r="C14" s="37" t="s">
        <v>119</v>
      </c>
      <c r="D14" s="38">
        <v>94</v>
      </c>
    </row>
    <row r="15" spans="1:4" s="12" customFormat="1" x14ac:dyDescent="0.25">
      <c r="A15" s="32">
        <v>28141</v>
      </c>
      <c r="B15" s="21">
        <v>37501</v>
      </c>
      <c r="C15" s="37" t="s">
        <v>113</v>
      </c>
      <c r="D15" s="38">
        <v>100</v>
      </c>
    </row>
    <row r="16" spans="1:4" s="12" customFormat="1" x14ac:dyDescent="0.25">
      <c r="A16" s="32">
        <v>28147</v>
      </c>
      <c r="B16" s="21">
        <v>37501</v>
      </c>
      <c r="C16" s="37" t="s">
        <v>113</v>
      </c>
      <c r="D16" s="38">
        <v>395</v>
      </c>
    </row>
    <row r="17" spans="1:4" s="12" customFormat="1" x14ac:dyDescent="0.25">
      <c r="A17" s="32">
        <v>28170</v>
      </c>
      <c r="B17" s="21">
        <v>37501</v>
      </c>
      <c r="C17" s="37" t="s">
        <v>113</v>
      </c>
      <c r="D17" s="38">
        <v>300</v>
      </c>
    </row>
    <row r="18" spans="1:4" s="12" customFormat="1" x14ac:dyDescent="0.25">
      <c r="A18" s="32">
        <v>28171</v>
      </c>
      <c r="B18" s="21">
        <v>37501</v>
      </c>
      <c r="C18" s="37" t="s">
        <v>113</v>
      </c>
      <c r="D18" s="38">
        <v>300</v>
      </c>
    </row>
    <row r="19" spans="1:4" s="12" customFormat="1" x14ac:dyDescent="0.25">
      <c r="A19" s="32">
        <v>28188</v>
      </c>
      <c r="B19" s="21">
        <v>37501</v>
      </c>
      <c r="C19" s="37" t="s">
        <v>113</v>
      </c>
      <c r="D19" s="38">
        <v>200</v>
      </c>
    </row>
    <row r="20" spans="1:4" s="12" customFormat="1" x14ac:dyDescent="0.25">
      <c r="A20" s="32">
        <v>28197</v>
      </c>
      <c r="B20" s="21">
        <v>37501</v>
      </c>
      <c r="C20" s="37" t="s">
        <v>113</v>
      </c>
      <c r="D20" s="38">
        <v>100</v>
      </c>
    </row>
    <row r="21" spans="1:4" s="12" customFormat="1" x14ac:dyDescent="0.25">
      <c r="A21" s="32">
        <v>28238</v>
      </c>
      <c r="B21" s="21">
        <v>37501</v>
      </c>
      <c r="C21" s="37" t="s">
        <v>113</v>
      </c>
      <c r="D21" s="38">
        <v>200</v>
      </c>
    </row>
    <row r="22" spans="1:4" s="12" customFormat="1" x14ac:dyDescent="0.25">
      <c r="A22" s="32">
        <v>28247</v>
      </c>
      <c r="B22" s="21">
        <v>37501</v>
      </c>
      <c r="C22" s="37" t="s">
        <v>113</v>
      </c>
      <c r="D22" s="38">
        <v>100</v>
      </c>
    </row>
    <row r="23" spans="1:4" s="12" customFormat="1" x14ac:dyDescent="0.25">
      <c r="A23" s="32">
        <v>28247</v>
      </c>
      <c r="B23" s="21">
        <v>37501</v>
      </c>
      <c r="C23" s="37" t="s">
        <v>113</v>
      </c>
      <c r="D23" s="38">
        <v>99</v>
      </c>
    </row>
    <row r="24" spans="1:4" s="12" customFormat="1" x14ac:dyDescent="0.25">
      <c r="A24" s="32">
        <v>28248</v>
      </c>
      <c r="B24" s="21">
        <v>37501</v>
      </c>
      <c r="C24" s="37" t="s">
        <v>113</v>
      </c>
      <c r="D24" s="38">
        <v>100</v>
      </c>
    </row>
    <row r="25" spans="1:4" s="12" customFormat="1" x14ac:dyDescent="0.25">
      <c r="A25" s="32">
        <v>28249</v>
      </c>
      <c r="B25" s="21">
        <v>37501</v>
      </c>
      <c r="C25" s="37" t="s">
        <v>113</v>
      </c>
      <c r="D25" s="38">
        <v>100</v>
      </c>
    </row>
    <row r="26" spans="1:4" s="12" customFormat="1" x14ac:dyDescent="0.25">
      <c r="A26" s="32">
        <v>28262</v>
      </c>
      <c r="B26" s="21">
        <v>37501</v>
      </c>
      <c r="C26" s="37" t="s">
        <v>113</v>
      </c>
      <c r="D26" s="38">
        <v>100</v>
      </c>
    </row>
    <row r="27" spans="1:4" s="12" customFormat="1" x14ac:dyDescent="0.25">
      <c r="A27" s="32">
        <v>28262</v>
      </c>
      <c r="B27" s="21">
        <v>37501</v>
      </c>
      <c r="C27" s="37" t="s">
        <v>113</v>
      </c>
      <c r="D27" s="38">
        <v>97</v>
      </c>
    </row>
    <row r="28" spans="1:4" s="12" customFormat="1" x14ac:dyDescent="0.25">
      <c r="A28" s="32">
        <v>28262</v>
      </c>
      <c r="B28" s="21">
        <v>37501</v>
      </c>
      <c r="C28" s="37" t="s">
        <v>119</v>
      </c>
      <c r="D28" s="38">
        <v>44</v>
      </c>
    </row>
    <row r="29" spans="1:4" s="12" customFormat="1" x14ac:dyDescent="0.25">
      <c r="A29" s="32">
        <v>28262</v>
      </c>
      <c r="B29" s="21">
        <v>37501</v>
      </c>
      <c r="C29" s="37" t="s">
        <v>119</v>
      </c>
      <c r="D29" s="38">
        <v>68</v>
      </c>
    </row>
    <row r="30" spans="1:4" s="12" customFormat="1" x14ac:dyDescent="0.25">
      <c r="A30" s="32">
        <v>28264</v>
      </c>
      <c r="B30" s="21">
        <v>37501</v>
      </c>
      <c r="C30" s="37" t="s">
        <v>113</v>
      </c>
      <c r="D30" s="38">
        <v>100</v>
      </c>
    </row>
    <row r="31" spans="1:4" s="12" customFormat="1" x14ac:dyDescent="0.25">
      <c r="A31" s="32">
        <v>28264</v>
      </c>
      <c r="B31" s="21">
        <v>37501</v>
      </c>
      <c r="C31" s="37" t="s">
        <v>113</v>
      </c>
      <c r="D31" s="38">
        <v>85.5</v>
      </c>
    </row>
    <row r="32" spans="1:4" s="12" customFormat="1" x14ac:dyDescent="0.25">
      <c r="A32" s="32">
        <v>28314</v>
      </c>
      <c r="B32" s="21">
        <v>37501</v>
      </c>
      <c r="C32" s="37" t="s">
        <v>113</v>
      </c>
      <c r="D32" s="38">
        <v>100</v>
      </c>
    </row>
    <row r="33" spans="1:4" s="12" customFormat="1" x14ac:dyDescent="0.25">
      <c r="A33" s="32">
        <v>28314</v>
      </c>
      <c r="B33" s="21">
        <v>37501</v>
      </c>
      <c r="C33" s="37" t="s">
        <v>113</v>
      </c>
      <c r="D33" s="38">
        <v>100</v>
      </c>
    </row>
  </sheetData>
  <sortState xmlns:xlrd2="http://schemas.microsoft.com/office/spreadsheetml/2017/richdata2" ref="A4:D33">
    <sortCondition ref="A4:A3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0"/>
  <sheetViews>
    <sheetView topLeftCell="A3" workbookViewId="0">
      <selection activeCell="A21" sqref="A21:XFD459"/>
    </sheetView>
  </sheetViews>
  <sheetFormatPr baseColWidth="10" defaultColWidth="9.140625" defaultRowHeight="15" x14ac:dyDescent="0.25"/>
  <cols>
    <col min="1" max="1" width="8.140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31" t="s">
        <v>107</v>
      </c>
      <c r="B3" s="1" t="s">
        <v>112</v>
      </c>
    </row>
    <row r="4" spans="1:2" x14ac:dyDescent="0.25">
      <c r="A4" s="39">
        <v>28020</v>
      </c>
      <c r="B4" s="22" t="s">
        <v>169</v>
      </c>
    </row>
    <row r="5" spans="1:2" x14ac:dyDescent="0.25">
      <c r="A5" s="39">
        <v>28044</v>
      </c>
      <c r="B5" s="22" t="s">
        <v>170</v>
      </c>
    </row>
    <row r="6" spans="1:2" x14ac:dyDescent="0.25">
      <c r="A6" s="39">
        <v>28083</v>
      </c>
      <c r="B6" s="3" t="s">
        <v>171</v>
      </c>
    </row>
    <row r="7" spans="1:2" x14ac:dyDescent="0.25">
      <c r="A7" s="39">
        <v>28140</v>
      </c>
      <c r="B7" s="22" t="s">
        <v>172</v>
      </c>
    </row>
    <row r="8" spans="1:2" x14ac:dyDescent="0.25">
      <c r="A8" s="39">
        <v>28141</v>
      </c>
      <c r="B8" s="22" t="s">
        <v>173</v>
      </c>
    </row>
    <row r="9" spans="1:2" x14ac:dyDescent="0.25">
      <c r="A9" s="39">
        <v>28147</v>
      </c>
      <c r="B9" s="22" t="s">
        <v>174</v>
      </c>
    </row>
    <row r="10" spans="1:2" x14ac:dyDescent="0.25">
      <c r="A10" s="39">
        <v>28170</v>
      </c>
      <c r="B10" s="22" t="s">
        <v>175</v>
      </c>
    </row>
    <row r="11" spans="1:2" x14ac:dyDescent="0.25">
      <c r="A11" s="39">
        <v>28171</v>
      </c>
      <c r="B11" s="22" t="s">
        <v>176</v>
      </c>
    </row>
    <row r="12" spans="1:2" x14ac:dyDescent="0.25">
      <c r="A12" s="39">
        <v>28188</v>
      </c>
      <c r="B12" s="22" t="s">
        <v>177</v>
      </c>
    </row>
    <row r="13" spans="1:2" x14ac:dyDescent="0.25">
      <c r="A13" s="39">
        <v>28197</v>
      </c>
      <c r="B13" s="22" t="s">
        <v>178</v>
      </c>
    </row>
    <row r="14" spans="1:2" x14ac:dyDescent="0.25">
      <c r="A14" s="39">
        <v>28238</v>
      </c>
      <c r="B14" s="22" t="s">
        <v>179</v>
      </c>
    </row>
    <row r="15" spans="1:2" x14ac:dyDescent="0.25">
      <c r="A15" s="39">
        <v>28247</v>
      </c>
      <c r="B15" s="22" t="s">
        <v>180</v>
      </c>
    </row>
    <row r="16" spans="1:2" x14ac:dyDescent="0.25">
      <c r="A16" s="39">
        <v>28248</v>
      </c>
      <c r="B16" s="22" t="s">
        <v>181</v>
      </c>
    </row>
    <row r="17" spans="1:2" x14ac:dyDescent="0.25">
      <c r="A17" s="39">
        <v>28249</v>
      </c>
      <c r="B17" s="22" t="s">
        <v>182</v>
      </c>
    </row>
    <row r="18" spans="1:2" x14ac:dyDescent="0.25">
      <c r="A18" s="39">
        <v>28262</v>
      </c>
      <c r="B18" s="22" t="s">
        <v>183</v>
      </c>
    </row>
    <row r="19" spans="1:2" x14ac:dyDescent="0.25">
      <c r="A19" s="39">
        <v>28264</v>
      </c>
      <c r="B19" s="22" t="s">
        <v>184</v>
      </c>
    </row>
    <row r="20" spans="1:2" x14ac:dyDescent="0.25">
      <c r="A20" s="39">
        <v>28314</v>
      </c>
      <c r="B20" s="22" t="s">
        <v>185</v>
      </c>
    </row>
  </sheetData>
  <sortState xmlns:xlrd2="http://schemas.microsoft.com/office/spreadsheetml/2017/richdata2" ref="A4:A20">
    <sortCondition ref="A4:A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2022-02-15T00:47:52Z</dcterms:modified>
</cp:coreProperties>
</file>